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isco D\MARIA\all-stip\2025\pubblicazioni\"/>
    </mc:Choice>
  </mc:AlternateContent>
  <bookViews>
    <workbookView xWindow="0" yWindow="0" windowWidth="28800" windowHeight="11985" tabRatio="344" activeTab="2"/>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_FilterDatabase" localSheetId="2" hidden="1">'Misure anticorruzione'!$C$1:$C$116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<sst xmlns="http://schemas.openxmlformats.org/spreadsheetml/2006/main" count="458" uniqueCount="313">
  <si>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</si>
  <si>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</si>
  <si>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</si>
  <si>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</si>
  <si>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</si>
  <si>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</si>
  <si>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</si>
  <si>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</si>
  <si>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</si>
  <si>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</si>
  <si>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</si>
  <si>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</si>
  <si>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</si>
  <si>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</si>
  <si>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</si>
  <si>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</si>
  <si>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</si>
  <si>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</si>
  <si>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</si>
  <si>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</si>
  <si>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</si>
  <si>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</si>
  <si>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</si>
  <si>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</si>
  <si>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</si>
  <si>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</si>
  <si>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</si>
  <si>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</si>
  <si>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</si>
  <si>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</si>
  <si>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</si>
  <si>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</si>
  <si>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</si>
  <si>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</si>
  <si>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</si>
  <si>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</si>
  <si>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</si>
  <si>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</si>
  <si>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</si>
  <si>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</si>
  <si>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</si>
  <si>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</si>
  <si>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</si>
  <si>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</si>
  <si>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</si>
  <si>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</si>
  <si>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</si>
  <si>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</si>
  <si>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</si>
  <si>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</si>
  <si>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</si>
  <si>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</si>
  <si>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</si>
  <si>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</si>
  <si>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</si>
  <si>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</si>
  <si>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</si>
  <si>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</si>
  <si>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</si>
  <si>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</si>
  <si>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</si>
  <si>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</si>
  <si>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</si>
  <si>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</si>
  <si>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</si>
  <si>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</si>
  <si>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</si>
  <si>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</si>
  <si>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</si>
  <si>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</si>
  <si>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</si>
  <si>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</si>
  <si>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</si>
  <si>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</si>
  <si>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</si>
  <si>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</si>
  <si>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</si>
  <si>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</si>
  <si>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</si>
  <si>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</si>
  <si>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</si>
  <si>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</si>
  <si>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</si>
  <si>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</si>
  <si>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</si>
  <si>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</si>
  <si>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</si>
  <si>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</si>
  <si>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</si>
  <si>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</si>
  <si>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</si>
  <si>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</si>
  <si>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</si>
  <si>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</si>
  <si>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</si>
  <si>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</si>
  <si>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</si>
  <si>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</si>
  <si>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</si>
  <si>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</si>
  <si>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</si>
  <si>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</si>
  <si>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</si>
  <si>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</si>
  <si>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</si>
  <si>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</si>
  <si>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</si>
  <si>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</si>
  <si>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</si>
  <si>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</si>
  <si>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</si>
  <si>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</si>
  <si>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</si>
  <si>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</si>
  <si>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</si>
  <si>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</si>
  <si>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</si>
  <si>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</si>
  <si>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</si>
  <si>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</si>
  <si>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</si>
  <si>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</si>
  <si>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</si>
  <si>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</si>
  <si>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</si>
  <si>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</si>
  <si>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</si>
  <si>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</si>
  <si>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</si>
  <si>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</si>
  <si>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</si>
  <si>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</si>
  <si>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</si>
  <si>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</si>
  <si>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</si>
  <si>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</si>
  <si>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</si>
  <si>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</si>
  <si>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</si>
  <si>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</si>
  <si>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</si>
  <si>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</si>
  <si>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</si>
  <si>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</si>
  <si>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</si>
  <si>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</si>
  <si>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</si>
  <si>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</si>
  <si>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</si>
  <si>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</si>
  <si>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</si>
  <si>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</si>
  <si>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</si>
  <si>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</si>
  <si>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</si>
  <si>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</si>
  <si>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</si>
  <si>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</si>
  <si>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</si>
  <si>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</si>
  <si>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</si>
  <si>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</si>
  <si>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</si>
  <si>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</si>
  <si>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</si>
  <si>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</si>
  <si>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</si>
  <si>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</si>
  <si>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</si>
  <si>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</si>
  <si>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</si>
  <si>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</si>
  <si>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</si>
  <si>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</si>
  <si>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</si>
  <si>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</si>
  <si>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</si>
  <si>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</si>
  <si>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</si>
  <si>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</si>
  <si>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</si>
  <si>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</si>
  <si>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</si>
  <si>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</si>
  <si>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</si>
  <si>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</si>
  <si>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</si>
  <si>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</si>
  <si>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</si>
  <si>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</si>
  <si>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</si>
  <si>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</si>
  <si>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</si>
  <si>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</si>
  <si>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</si>
  <si>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</si>
  <si>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</si>
  <si>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</si>
  <si>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</si>
  <si>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</si>
  <si>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</si>
  <si>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</si>
  <si>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</si>
  <si>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</si>
  <si>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</si>
  <si>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</si>
  <si>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</si>
  <si>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</si>
  <si>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</si>
  <si>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</si>
  <si>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</si>
  <si>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</si>
  <si>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</si>
  <si>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</si>
  <si>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</si>
  <si>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</si>
  <si>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</si>
  <si>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</si>
  <si>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</si>
  <si>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</si>
  <si>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</si>
  <si>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</si>
  <si>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</si>
  <si>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</si>
  <si>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</si>
  <si>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</si>
  <si>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</si>
  <si>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</si>
  <si>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</si>
  <si>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</si>
  <si>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</si>
  <si>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</si>
  <si>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</si>
  <si>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</si>
  <si>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</si>
  <si>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</si>
  <si>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</si>
  <si>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</si>
  <si>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</si>
  <si>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</si>
  <si>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</si>
  <si>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</si>
  <si>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</si>
  <si>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</si>
  <si>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</si>
  <si>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</si>
  <si>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</si>
  <si>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</si>
  <si>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</si>
  <si>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</si>
  <si>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</si>
  <si>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</si>
  <si>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</si>
  <si>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</si>
  <si>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</si>
  <si>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</si>
  <si>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</si>
  <si>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</si>
  <si>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</si>
  <si>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</si>
  <si>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</si>
  <si>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</si>
  <si>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</si>
  <si>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</si>
  <si>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</si>
  <si>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</si>
  <si>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</si>
  <si>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</si>
  <si>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</si>
  <si>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</si>
  <si>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</si>
  <si>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</si>
  <si>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</si>
  <si>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</si>
  <si>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</si>
  <si>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ACER CAMPANIA</t>
  </si>
  <si>
    <t xml:space="preserve">Cinzia </t>
  </si>
  <si>
    <t>Coppa</t>
  </si>
  <si>
    <t>avvocato funzionario e.q.</t>
  </si>
  <si>
    <t>responsabile UOC Avvocatura</t>
  </si>
  <si>
    <t>no</t>
  </si>
  <si>
    <t>Sono state monitorate  le misure tradotte in obiettivi di PEG e le misure di trasparenza.
Si evidenzia che le criticità riguardano soprattutto la possibilità di verificare le dichiarazioni concernenti l'assenza di situazioni di inconferibilità e incompatibilità degli incarichi e la insussistenza, per gli operatori economici che contrattano con l'Agenzia, del divieto di contrarre previsto dall'art. 53, comma 16 ter d.lgs.165/2001
(pantouflage o revolving door).Le suddette dichiarazioni vengono regolarmente acquisite, ma la possibilità di verificarle riguarda solo l’ipotesi in cui vi sia stato un precedente rapporto fra l'Agenzia e l’autore della dichiarazione. Difficile tale verifica quando il rapporto è stato con altre amministrazioni.</t>
  </si>
  <si>
    <t>Determina, Decreto o ods</t>
  </si>
  <si>
    <t xml:space="preserve">Si ritiene sia indispensabile per una efficace azione del RPCT, la massima collaborazione dei Dirigenti e dei referenti di ciascun servizio, in quanto detengono una profonda conoscenza di come si configurano i processi decisionali e di quali profili di rischio possono presentarsi. L'RPCT può operare positivamente nell'ambito delle sue funzioni, nel momento in cui è parte di un gruppo di lavoro, strutturato anche formalmente, che partecipi attivamente alla costruzione del sistema di anticorruzione e trasparenza. L'RPCT è stato supportato da una figura in staff adegutamente formata che ha supportato e facilitato la relazione tra RPCT e i responsabili dei servizi/uffici dell'Agenzia. </t>
  </si>
  <si>
    <t>d.g. nella sua qualità anche di dirigente delle aree Finanziaria, Patrimonio e Ufficio Gare e Contratti e Risorse Umane</t>
  </si>
  <si>
    <r>
      <t xml:space="preserve">Il livello di adempimento è da considerarsi sufficiente, con la pagina “amministrazione trasparente” periodicamente aggiornata prevalentemente su impulso del d.g. . Si auspica che l'utilizzo di un flusso informato di trasmissione dei dati possa comportare un livello di adempimento più puntuale. </t>
    </r>
    <r>
      <rPr>
        <sz val="11"/>
        <color rgb="FFFF0000"/>
        <rFont val="Titillium"/>
      </rPr>
      <t/>
    </r>
  </si>
  <si>
    <t>Adeguato</t>
  </si>
  <si>
    <t>avv. Cristina Bonaduce per Maggioli SPA</t>
  </si>
  <si>
    <t>Corso di formazione con docenti di alta professionalità in materia di anticorruzione, contratti pubblici e comunicazione</t>
  </si>
  <si>
    <t>Capi Dipartimento</t>
  </si>
  <si>
    <t>Dirigenti</t>
  </si>
  <si>
    <t>in relazione allo svolgimento della propria attività lavorativa, possono accedere dal sito web istituzionale dell’ACER www.acercampania.it&gt; Servizi On-line &gt; Segnalazione illeciti (url: https://www.acercampania.it/index.php/segnalazione/)</t>
  </si>
  <si>
    <t>0723460630</t>
  </si>
  <si>
    <t xml:space="preserve"> Non sono stati ravvisati fattivi ostacoli formali all'azione di impulso e coordinamento dell' RPCT. La strategia complessiva contenuta nel PTPCT dell'Agenzia è stata condivisa e sostenuta dalla Direzione Generale. Rimangono da superare una serie di difficoltà relative al superamento di una rappresentazione, almeno da parte di alcuni servizi/uffici, del sistema di trasparenza e prevenzione della corruzione come mero adempimento, ritenuto alla stregua di un appensantimento dell'attività lavorativa quotidiana. Si ritiene comunque positiva l'attività di formazione specialistica avviata nel 2023, di confronto negli incontri e momenti di condivisione sui temi di comune interesse .</t>
  </si>
  <si>
    <t xml:space="preserve">Si sottolinea  l'attenzione sempre maggiore nell'attuazione della normativa in materia di prevenzione della corruzione e della trasparenza. Dalla nascita dell'Agenzia è in atto un processo di organizzazione che oltre all'ottimizzazione dei processi organizzativi tende ad affinare gli strumenti di prevezione del rischio. Le principali aree a rischio dell'Agenzia sono state presidiate attraverso la parcellizzazione dei compiti per minimizzarli. </t>
  </si>
  <si>
    <t xml:space="preserve">Si evidenzia la progressiva e sempre più significativa collaborazione instaurata con i servizi/uffici dell'Agenzia in termini di acquisizione di maggiore consapevolezza rispetto all'importanza di monitorare i processi aziendali, individuando le potenziali aree di rischio corruttivo. </t>
  </si>
  <si>
    <t xml:space="preserve">In relazione ad una progressiva e sempre più significativa collaborazione con i servizi/uffici aziendali, si rileva che non è stato possibile completare la mappatura dei processi in maniera analitica in tutte le aree di attività. Questo rappresenta un limite evidente rispetto alla predisposizione/programmazione di misure ad hoc e conseguenti controlli. Sono state comunque prediposte le azioni necessarie per completare la mappatura dei processi e conseguentemente creare un contesto favorevole alla prevenzione del rischio corruttivo, con un coinvolgimento "graduale" di tutti i responsabili delle aree di attività, in particolare mediante incontri ad hoc, definibili come formazione in situazione sull'importanza del risk management.   </t>
  </si>
  <si>
    <t>Non si è venuti a conoscenza di eventi corruttivi</t>
  </si>
  <si>
    <t>Anche se non si è venuti a conoscenza di eventi corruttivi si riportano di seguito le principali aree a rischio indicate nel PIAO:
1. Attività tecnico patrimoniale per vendita alloggi;
2. Gestione manutenzione impianto interno ad alloggio;
3. Gestione short list "liberi professionisti";
4. Concessione dilazione/rateizzazione della morosità locativa ERP (Edilizia Residenziale
Pubblica);
5. Occupazione senza titolo - Alloggi ERP (edilizia residenziale pubblica);
6. Occupazione senza titolo - Alloggi ERP (edilizia residenziale pubblica);
7. Occupazione senza titolo di locali commerciali ad uso diverso da quello abitativo (occupati per uso abitativo);
8. Predisposizione del Piano del fabbisogno triennale;
9. Procedure Ospitalità, Ampliamento Nucleo Familiare e Coabitazione finalizzata all’assistenza</t>
  </si>
  <si>
    <t>Anche se non si è venuti a conoscenza eventi corruttivi si riportano di seguito ulteriori eventuali aree di rischio:
Accordo di programma Comune di Caivano
Programma Speciale Rione S. Francesco</t>
  </si>
  <si>
    <t>In relazione ad una progressiva e sempre più significativa collaborazione con i servizi/uffici aziendali, si rileva che non è stato possibile completare la mappatura dei processi in maniera analitica in tutte le aree di attività. Questo rappresenta un limite evidente rispetto alla predisposizione/programmazione di misure ad hoc e conseguenti controlli. Sono state comunque prediposte le azioni necessarie per completare la mappatura dei processi e conseguentemente creare un contesto favorevole alla prevenzione del rischio corruttivo, con un coinvolgimento "graduale" di tutti i responsabili delle aree di attività, in particolare mediante incontri ad hoc, definibili come formazione in situazione sull'importanza del risk management.</t>
  </si>
  <si>
    <t>utilizzo delle piattaforme dedicate</t>
  </si>
  <si>
    <t>relazioni sulle attività da parte del personale e incontri con i gruppi di lavori</t>
  </si>
  <si>
    <t>aggiornamento dell'elenco degli obblighi di pubblicazione</t>
  </si>
  <si>
    <t>piattaforma gestione presenze ecc.</t>
  </si>
  <si>
    <t>Non si è venuti a conoscenza di procedimenti disciplinari per eventi corruttivi</t>
  </si>
  <si>
    <t>Non si è venuti a conoscenza di procedimenti disciplinari per violazione del codice di comportamento</t>
  </si>
  <si>
    <t>Misura inserita nel PIAO</t>
  </si>
  <si>
    <t>14.12.2023</t>
  </si>
  <si>
    <t>Anche se non si risultano eventi corruttivi nel PIAO sono state previste misure per il loro contrato quali ad esempio i canali di ascolto:
esterni: mail dedicata al fine di mettere in atto l’azione di prevenzione e contrasto della corruzione utilizzati dagli utenti ACER e dai cittadini in generale, per le segnalazioni di condotte illecite, conflitto di interessi, corruzione e di altre fattispecie di reati contro la pubblica amministrazione. 
Casella di posta elettronica: responsabile.anticorruzione@acercampania.it
interni: ACER si è dotata di un sistema che consente al dipendente pubblico o al collaboratore dell’Agenzia o i soggetti privati fornitori dell’Ente stesso, che abbiano assistito a illeciti o ne siano venuti a
conoscenza in relazione allo svolgimento della propria attività lavorativa, possono accedere dal sito web istituzionale dell’ACER www.acercampania.it&gt; Servizi On-line &gt; Segnalazione illeciti (url:
https://www.acercampania.it/index.php/segnalazione/) ed inviare la propria segnalazione anonima utilizzando il Sistema Whistleblowing dell‘ACER</t>
  </si>
  <si>
    <t xml:space="preserve">dott.sse Daniela Ruggiero e Giovanna Antonietta Romano </t>
  </si>
  <si>
    <t>N.34</t>
  </si>
  <si>
    <t>N.37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</si>
</sst>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1"/>
      <color indexed="8"/>
      <name val="Calibri"/>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7" fillId="0" borderId="0"/>
  </cellStyleXfs>
  <cellXfs count="54">
    <xf numFmtId="0" fontId="0" fillId="0" borderId="0" xfId="0"/>
    <xf numFmtId="0" fontId="0" fillId="0" borderId="0" xfId="0" applyAlignment="1">
      <alignment vertical="center"/>
    </xf>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wrapText="1"/>
    </xf>
    <xf numFmtId="0" fontId="12"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1" xfId="1" applyFont="1" applyBorder="1" applyAlignment="1">
      <alignmen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17" fillId="0" borderId="1" xfId="1" applyFont="1" applyBorder="1" applyAlignment="1">
      <alignment horizontal="left" vertical="center" wrapText="1"/>
    </xf>
    <xf numFmtId="0" fontId="12" fillId="0" borderId="4"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xf>
    <xf numFmtId="0" fontId="12"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2" fillId="0" borderId="0" xfId="0" applyFont="1"/>
    <xf numFmtId="0" fontId="10" fillId="0" borderId="0" xfId="0" applyFont="1" applyAlignment="1">
      <alignment horizontal="left" vertical="center" wrapText="1"/>
    </xf>
    <xf numFmtId="0" fontId="3"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7" fillId="5" borderId="1" xfId="0" applyFont="1" applyFill="1" applyBorder="1" applyAlignment="1">
      <alignment horizontal="left" vertical="center"/>
    </xf>
    <xf numFmtId="0" fontId="18" fillId="2" borderId="1" xfId="1" applyFont="1" applyFill="1" applyBorder="1" applyAlignment="1">
      <alignment vertical="center" wrapText="1"/>
    </xf>
    <xf numFmtId="0" fontId="11"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14" fillId="2" borderId="1" xfId="0" quotePrefix="1" applyFont="1" applyFill="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0" fontId="29" fillId="0" borderId="1" xfId="0" applyFont="1" applyBorder="1" applyAlignment="1">
      <alignment horizontal="left" vertical="center" wrapText="1"/>
    </xf>
    <xf numFmtId="0" fontId="9" fillId="0" borderId="1" xfId="0" applyFont="1" applyBorder="1" applyAlignment="1">
      <alignment horizontal="righ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12" sqref="A1:B12"/>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5" t="s">
        <v>129</v>
      </c>
    </row>
    <row r="2" spans="1:2" ht="40.35" customHeight="1">
      <c r="A2" s="43" t="s">
        <v>75</v>
      </c>
      <c r="B2" s="47" t="s">
        <v>292</v>
      </c>
    </row>
    <row r="3" spans="1:2" ht="40.35" customHeight="1">
      <c r="A3" s="43" t="s">
        <v>76</v>
      </c>
      <c r="B3" s="10" t="s">
        <v>275</v>
      </c>
    </row>
    <row r="4" spans="1:2" ht="40.35" customHeight="1">
      <c r="A4" s="43" t="s">
        <v>111</v>
      </c>
      <c r="B4" s="10" t="s">
        <v>276</v>
      </c>
    </row>
    <row r="5" spans="1:2" ht="40.35" customHeight="1">
      <c r="A5" s="43" t="s">
        <v>112</v>
      </c>
      <c r="B5" s="10" t="s">
        <v>277</v>
      </c>
    </row>
    <row r="6" spans="1:2" ht="40.35" customHeight="1">
      <c r="A6" s="43" t="s">
        <v>113</v>
      </c>
      <c r="B6" s="10" t="s">
        <v>278</v>
      </c>
    </row>
    <row r="7" spans="1:2" ht="40.35" customHeight="1">
      <c r="A7" s="43" t="s">
        <v>130</v>
      </c>
      <c r="B7" s="10" t="s">
        <v>279</v>
      </c>
    </row>
    <row r="8" spans="1:2" ht="40.35" customHeight="1">
      <c r="A8" s="43" t="s">
        <v>114</v>
      </c>
      <c r="B8" s="11" t="s">
        <v>308</v>
      </c>
    </row>
    <row r="9" spans="1:2" ht="40.35" customHeight="1">
      <c r="A9" s="16" t="s">
        <v>251</v>
      </c>
      <c r="B9" s="10" t="s">
        <v>280</v>
      </c>
    </row>
    <row r="10" spans="1:2" ht="86.25" customHeight="1">
      <c r="A10" s="16" t="s">
        <v>252</v>
      </c>
      <c r="B10" s="10" t="s">
        <v>310</v>
      </c>
    </row>
    <row r="11" spans="1:2" ht="40.35" customHeight="1">
      <c r="A11" s="16" t="s">
        <v>193</v>
      </c>
      <c r="B11" s="12"/>
    </row>
    <row r="12" spans="1:2" ht="40.35" customHeight="1">
      <c r="A12" s="16"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zoomScale="90" zoomScaleNormal="90" workbookViewId="0">
      <selection activeCell="B1" sqref="B1:C6"/>
    </sheetView>
  </sheetViews>
  <sheetFormatPr defaultRowHeight="15"/>
  <cols>
    <col min="1" max="1" width="6.5703125" customWidth="1"/>
    <col min="2" max="2" width="83" style="34" customWidth="1"/>
    <col min="3" max="3" width="121.5703125" customWidth="1"/>
  </cols>
  <sheetData>
    <row r="1" spans="1:3" ht="19.5">
      <c r="A1" s="13" t="s">
        <v>0</v>
      </c>
      <c r="B1" s="41" t="s">
        <v>1</v>
      </c>
      <c r="C1" s="13" t="s">
        <v>160</v>
      </c>
    </row>
    <row r="2" spans="1:3" ht="227.45" customHeight="1">
      <c r="A2" s="3">
        <v>1</v>
      </c>
      <c r="B2" s="16" t="s">
        <v>246</v>
      </c>
      <c r="C2" s="14" t="s">
        <v>294</v>
      </c>
    </row>
    <row r="3" spans="1:3" ht="168.6" customHeight="1">
      <c r="A3" s="3" t="s">
        <v>64</v>
      </c>
      <c r="B3" s="2" t="s">
        <v>247</v>
      </c>
      <c r="C3" s="14" t="s">
        <v>295</v>
      </c>
    </row>
    <row r="4" spans="1:3" ht="135">
      <c r="A4" s="3" t="s">
        <v>65</v>
      </c>
      <c r="B4" s="2" t="s">
        <v>248</v>
      </c>
      <c r="C4" s="14" t="s">
        <v>296</v>
      </c>
    </row>
    <row r="5" spans="1:3" ht="159.6" customHeight="1">
      <c r="A5" s="3" t="s">
        <v>66</v>
      </c>
      <c r="B5" s="2" t="s">
        <v>249</v>
      </c>
      <c r="C5" s="14" t="s">
        <v>283</v>
      </c>
    </row>
    <row r="6" spans="1:3" ht="154.9" customHeight="1">
      <c r="A6" s="3" t="s">
        <v>67</v>
      </c>
      <c r="B6" s="2" t="s">
        <v>250</v>
      </c>
      <c r="C6" s="14"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6"/>
  <sheetViews>
    <sheetView tabSelected="1" topLeftCell="A22" zoomScale="70" zoomScaleNormal="70" workbookViewId="0">
      <selection activeCell="D3" sqref="D3"/>
    </sheetView>
  </sheetViews>
  <sheetFormatPr defaultRowHeight="15"/>
  <cols>
    <col min="1" max="1" width="8.7109375" style="34"/>
    <col min="2" max="2" width="63.7109375" style="1" customWidth="1"/>
    <col min="3" max="3" width="55.5703125" style="1" customWidth="1"/>
    <col min="4" max="4" width="94.5703125" style="1" customWidth="1"/>
  </cols>
  <sheetData>
    <row r="1" spans="1:4" ht="138" customHeight="1">
      <c r="A1" s="51" t="s">
        <v>268</v>
      </c>
      <c r="B1" s="52"/>
      <c r="C1" s="52"/>
      <c r="D1" s="53"/>
    </row>
    <row r="2" spans="1:4" ht="78">
      <c r="A2" s="20" t="s">
        <v>0</v>
      </c>
      <c r="B2" s="19" t="s">
        <v>1</v>
      </c>
      <c r="C2" s="20" t="s">
        <v>184</v>
      </c>
      <c r="D2" s="19" t="s">
        <v>159</v>
      </c>
    </row>
    <row r="3" spans="1:4" ht="31.5" customHeight="1">
      <c r="A3" s="35">
        <v>2</v>
      </c>
      <c r="B3" s="21" t="s">
        <v>2</v>
      </c>
      <c r="C3" s="21"/>
      <c r="D3" s="21"/>
    </row>
    <row r="4" spans="1:4" ht="210.75" customHeight="1">
      <c r="A4" s="36" t="s">
        <v>3</v>
      </c>
      <c r="B4" s="16" t="s">
        <v>229</v>
      </c>
      <c r="C4" s="30" t="s">
        <v>223</v>
      </c>
      <c r="D4" s="27" t="s">
        <v>281</v>
      </c>
    </row>
    <row r="5" spans="1:4" ht="49.5">
      <c r="A5" s="36" t="s">
        <v>5</v>
      </c>
      <c r="B5" s="22" t="s">
        <v>70</v>
      </c>
      <c r="C5" s="24"/>
      <c r="D5" s="25"/>
    </row>
    <row r="6" spans="1:4" ht="161.1" customHeight="1">
      <c r="A6" s="37" t="s">
        <v>6</v>
      </c>
      <c r="B6" s="26" t="s">
        <v>273</v>
      </c>
      <c r="C6" s="30" t="s">
        <v>21</v>
      </c>
      <c r="D6" s="27" t="s">
        <v>297</v>
      </c>
    </row>
    <row r="7" spans="1:4" ht="303" customHeight="1">
      <c r="A7" s="37" t="s">
        <v>204</v>
      </c>
      <c r="B7" s="6" t="s">
        <v>272</v>
      </c>
      <c r="C7" s="28"/>
      <c r="D7" s="27" t="s">
        <v>298</v>
      </c>
    </row>
    <row r="8" spans="1:4" ht="31.5">
      <c r="A8" s="37" t="s">
        <v>205</v>
      </c>
      <c r="B8" s="6" t="s">
        <v>206</v>
      </c>
      <c r="C8" s="48" t="s">
        <v>21</v>
      </c>
      <c r="D8" s="27"/>
    </row>
    <row r="9" spans="1:4" ht="25.5" customHeight="1">
      <c r="A9" s="36" t="s">
        <v>7</v>
      </c>
      <c r="B9" s="6" t="s">
        <v>138</v>
      </c>
      <c r="C9" s="48" t="s">
        <v>21</v>
      </c>
      <c r="D9" s="18"/>
    </row>
    <row r="10" spans="1:4" ht="15.75">
      <c r="A10" s="36" t="s">
        <v>8</v>
      </c>
      <c r="B10" s="6" t="s">
        <v>139</v>
      </c>
      <c r="C10" s="48" t="s">
        <v>21</v>
      </c>
      <c r="D10" s="18"/>
    </row>
    <row r="11" spans="1:4" ht="63">
      <c r="A11" s="36" t="s">
        <v>9</v>
      </c>
      <c r="B11" s="6" t="s">
        <v>191</v>
      </c>
      <c r="C11" s="48" t="s">
        <v>21</v>
      </c>
      <c r="D11" s="18"/>
    </row>
    <row r="12" spans="1:4" ht="63">
      <c r="A12" s="36" t="s">
        <v>11</v>
      </c>
      <c r="B12" s="6" t="s">
        <v>12</v>
      </c>
      <c r="C12" s="48" t="s">
        <v>21</v>
      </c>
      <c r="D12" s="18"/>
    </row>
    <row r="13" spans="1:4" ht="15.75">
      <c r="A13" s="36" t="s">
        <v>13</v>
      </c>
      <c r="B13" s="6" t="s">
        <v>269</v>
      </c>
      <c r="C13" s="48" t="s">
        <v>21</v>
      </c>
      <c r="D13" s="18"/>
    </row>
    <row r="14" spans="1:4" ht="15.75">
      <c r="A14" s="36" t="s">
        <v>68</v>
      </c>
      <c r="B14" s="6" t="s">
        <v>125</v>
      </c>
      <c r="C14" s="48" t="s">
        <v>21</v>
      </c>
      <c r="D14" s="18"/>
    </row>
    <row r="15" spans="1:4" ht="31.5">
      <c r="A15" s="36" t="s">
        <v>124</v>
      </c>
      <c r="B15" s="6" t="s">
        <v>123</v>
      </c>
      <c r="C15" s="48" t="s">
        <v>21</v>
      </c>
      <c r="D15" s="18"/>
    </row>
    <row r="16" spans="1:4" ht="60">
      <c r="A16" s="36" t="s">
        <v>126</v>
      </c>
      <c r="B16" s="6" t="s">
        <v>270</v>
      </c>
      <c r="C16" s="48" t="s">
        <v>21</v>
      </c>
      <c r="D16" s="48" t="s">
        <v>299</v>
      </c>
    </row>
    <row r="17" spans="1:4" ht="15.75">
      <c r="A17" s="36" t="s">
        <v>127</v>
      </c>
      <c r="B17" s="6" t="s">
        <v>69</v>
      </c>
      <c r="C17" s="28"/>
      <c r="D17" s="48" t="s">
        <v>297</v>
      </c>
    </row>
    <row r="18" spans="1:4" ht="270" customHeight="1">
      <c r="A18" s="36" t="s">
        <v>14</v>
      </c>
      <c r="B18" s="22" t="s">
        <v>255</v>
      </c>
      <c r="C18" s="22"/>
      <c r="D18" s="48" t="s">
        <v>309</v>
      </c>
    </row>
    <row r="19" spans="1:4" ht="169.5" customHeight="1">
      <c r="A19" s="36" t="s">
        <v>131</v>
      </c>
      <c r="B19" s="22" t="s">
        <v>230</v>
      </c>
      <c r="C19" s="18" t="s">
        <v>142</v>
      </c>
      <c r="D19" s="48" t="s">
        <v>300</v>
      </c>
    </row>
    <row r="20" spans="1:4" ht="108" customHeight="1">
      <c r="A20" s="36" t="s">
        <v>134</v>
      </c>
      <c r="B20" s="22" t="s">
        <v>274</v>
      </c>
      <c r="C20" s="22"/>
      <c r="D20" s="18"/>
    </row>
    <row r="21" spans="1:4" ht="39.75" customHeight="1">
      <c r="A21" s="36" t="s">
        <v>207</v>
      </c>
      <c r="B21" s="6" t="s">
        <v>206</v>
      </c>
      <c r="C21" s="18" t="s">
        <v>140</v>
      </c>
      <c r="D21" s="18" t="s">
        <v>301</v>
      </c>
    </row>
    <row r="22" spans="1:4" ht="39.75" customHeight="1">
      <c r="A22" s="36" t="s">
        <v>209</v>
      </c>
      <c r="B22" s="6" t="s">
        <v>208</v>
      </c>
      <c r="C22" s="18" t="s">
        <v>140</v>
      </c>
      <c r="D22" s="18" t="s">
        <v>302</v>
      </c>
    </row>
    <row r="23" spans="1:4" ht="39.75" customHeight="1">
      <c r="A23" s="36" t="s">
        <v>210</v>
      </c>
      <c r="B23" s="6" t="s">
        <v>254</v>
      </c>
      <c r="C23" s="18" t="s">
        <v>140</v>
      </c>
      <c r="D23" s="18"/>
    </row>
    <row r="24" spans="1:4" ht="39.75" customHeight="1">
      <c r="A24" s="36" t="s">
        <v>211</v>
      </c>
      <c r="B24" s="6" t="s">
        <v>212</v>
      </c>
      <c r="C24" s="18" t="s">
        <v>140</v>
      </c>
      <c r="D24" s="18"/>
    </row>
    <row r="25" spans="1:4" ht="15.75">
      <c r="A25" s="36" t="s">
        <v>147</v>
      </c>
      <c r="B25" s="6" t="s">
        <v>139</v>
      </c>
      <c r="C25" s="18" t="s">
        <v>140</v>
      </c>
      <c r="D25" s="18" t="s">
        <v>301</v>
      </c>
    </row>
    <row r="26" spans="1:4" ht="15.75">
      <c r="A26" s="36" t="s">
        <v>148</v>
      </c>
      <c r="B26" s="6" t="s">
        <v>174</v>
      </c>
      <c r="C26" s="18" t="s">
        <v>140</v>
      </c>
      <c r="D26" s="18"/>
    </row>
    <row r="27" spans="1:4" ht="63">
      <c r="A27" s="36" t="s">
        <v>149</v>
      </c>
      <c r="B27" s="7" t="s">
        <v>191</v>
      </c>
      <c r="C27" s="18" t="s">
        <v>140</v>
      </c>
      <c r="D27" s="18"/>
    </row>
    <row r="28" spans="1:4" ht="63">
      <c r="A28" s="36" t="s">
        <v>150</v>
      </c>
      <c r="B28" s="6" t="s">
        <v>12</v>
      </c>
      <c r="C28" s="45"/>
      <c r="D28" s="18"/>
    </row>
    <row r="29" spans="1:4" ht="15.75">
      <c r="A29" s="36" t="s">
        <v>151</v>
      </c>
      <c r="B29" s="6" t="s">
        <v>138</v>
      </c>
      <c r="C29" s="18" t="s">
        <v>140</v>
      </c>
      <c r="D29" s="18" t="s">
        <v>304</v>
      </c>
    </row>
    <row r="30" spans="1:4" ht="66">
      <c r="A30" s="36" t="s">
        <v>99</v>
      </c>
      <c r="B30" s="22" t="s">
        <v>197</v>
      </c>
      <c r="C30" s="18"/>
      <c r="D30" s="25"/>
    </row>
    <row r="31" spans="1:4" ht="66">
      <c r="A31" s="36" t="s">
        <v>196</v>
      </c>
      <c r="B31" s="22" t="s">
        <v>200</v>
      </c>
      <c r="C31" s="18" t="s">
        <v>199</v>
      </c>
      <c r="D31" s="18" t="s">
        <v>284</v>
      </c>
    </row>
    <row r="32" spans="1:4" ht="19.5">
      <c r="A32" s="38">
        <v>3</v>
      </c>
      <c r="B32" s="21" t="s">
        <v>115</v>
      </c>
      <c r="C32" s="44"/>
      <c r="D32" s="21"/>
    </row>
    <row r="33" spans="1:4" ht="33">
      <c r="A33" s="36" t="s">
        <v>15</v>
      </c>
      <c r="B33" s="22" t="s">
        <v>116</v>
      </c>
      <c r="C33" s="18"/>
      <c r="D33" s="18"/>
    </row>
    <row r="34" spans="1:4" ht="49.5">
      <c r="A34" s="36" t="s">
        <v>16</v>
      </c>
      <c r="B34" s="22" t="s">
        <v>183</v>
      </c>
      <c r="C34" s="18"/>
      <c r="D34" s="25"/>
    </row>
    <row r="35" spans="1:4" ht="19.5">
      <c r="A35" s="38">
        <v>4</v>
      </c>
      <c r="B35" s="21" t="s">
        <v>17</v>
      </c>
      <c r="C35" s="21"/>
      <c r="D35" s="21"/>
    </row>
    <row r="36" spans="1:4" ht="66">
      <c r="A36" s="36" t="s">
        <v>18</v>
      </c>
      <c r="B36" s="22" t="s">
        <v>218</v>
      </c>
      <c r="C36" s="18" t="s">
        <v>140</v>
      </c>
      <c r="D36" s="18" t="s">
        <v>303</v>
      </c>
    </row>
    <row r="37" spans="1:4" ht="82.5">
      <c r="A37" s="36" t="s">
        <v>77</v>
      </c>
      <c r="B37" s="22" t="s">
        <v>192</v>
      </c>
      <c r="C37" s="18" t="s">
        <v>106</v>
      </c>
      <c r="D37" s="18"/>
    </row>
    <row r="38" spans="1:4" ht="49.5">
      <c r="A38" s="36" t="s">
        <v>19</v>
      </c>
      <c r="B38" s="22" t="s">
        <v>231</v>
      </c>
      <c r="C38" s="18" t="s">
        <v>4</v>
      </c>
      <c r="D38" s="18" t="s">
        <v>311</v>
      </c>
    </row>
    <row r="39" spans="1:4" ht="49.5">
      <c r="A39" s="36" t="s">
        <v>78</v>
      </c>
      <c r="B39" s="22" t="s">
        <v>232</v>
      </c>
      <c r="C39" s="18" t="s">
        <v>4</v>
      </c>
      <c r="D39" s="18" t="s">
        <v>312</v>
      </c>
    </row>
    <row r="40" spans="1:4" ht="33">
      <c r="A40" s="36" t="s">
        <v>101</v>
      </c>
      <c r="B40" s="22" t="s">
        <v>107</v>
      </c>
      <c r="C40" s="18" t="s">
        <v>100</v>
      </c>
      <c r="D40" s="18"/>
    </row>
    <row r="41" spans="1:4" ht="49.5">
      <c r="A41" s="36" t="s">
        <v>102</v>
      </c>
      <c r="B41" s="22" t="s">
        <v>186</v>
      </c>
      <c r="C41" s="18" t="s">
        <v>4</v>
      </c>
      <c r="D41" s="25"/>
    </row>
    <row r="42" spans="1:4" ht="45">
      <c r="A42" s="36" t="s">
        <v>103</v>
      </c>
      <c r="B42" s="22" t="s">
        <v>177</v>
      </c>
      <c r="C42" s="18" t="s">
        <v>263</v>
      </c>
      <c r="D42" s="18"/>
    </row>
    <row r="43" spans="1:4" ht="148.5">
      <c r="A43" s="36" t="s">
        <v>213</v>
      </c>
      <c r="B43" s="22" t="s">
        <v>201</v>
      </c>
      <c r="C43" s="18" t="s">
        <v>4</v>
      </c>
      <c r="D43" s="18"/>
    </row>
    <row r="44" spans="1:4" ht="124.9" customHeight="1">
      <c r="A44" s="36" t="s">
        <v>109</v>
      </c>
      <c r="B44" s="17" t="s">
        <v>176</v>
      </c>
      <c r="C44" s="23"/>
      <c r="D44" s="18" t="s">
        <v>285</v>
      </c>
    </row>
    <row r="45" spans="1:4" ht="19.5">
      <c r="A45" s="38">
        <v>5</v>
      </c>
      <c r="B45" s="21" t="s">
        <v>22</v>
      </c>
      <c r="C45" s="21"/>
      <c r="D45" s="21"/>
    </row>
    <row r="46" spans="1:4" ht="99">
      <c r="A46" s="36" t="s">
        <v>23</v>
      </c>
      <c r="B46" s="22" t="s">
        <v>233</v>
      </c>
      <c r="C46" s="18" t="s">
        <v>4</v>
      </c>
      <c r="D46" s="18" t="s">
        <v>288</v>
      </c>
    </row>
    <row r="47" spans="1:4" ht="66">
      <c r="A47" s="36" t="s">
        <v>24</v>
      </c>
      <c r="B47" s="17" t="s">
        <v>173</v>
      </c>
      <c r="C47" s="18"/>
      <c r="D47" s="25"/>
    </row>
    <row r="48" spans="1:4" ht="69" customHeight="1">
      <c r="A48" s="36" t="s">
        <v>133</v>
      </c>
      <c r="B48" s="22" t="s">
        <v>234</v>
      </c>
      <c r="C48" s="29"/>
      <c r="D48" s="25"/>
    </row>
    <row r="49" spans="1:4" ht="43.15" customHeight="1">
      <c r="A49" s="36" t="s">
        <v>214</v>
      </c>
      <c r="B49" s="6" t="s">
        <v>195</v>
      </c>
      <c r="C49" s="18" t="s">
        <v>4</v>
      </c>
      <c r="D49" s="25"/>
    </row>
    <row r="50" spans="1:4" ht="62.45" customHeight="1">
      <c r="A50" s="36" t="s">
        <v>143</v>
      </c>
      <c r="B50" s="6" t="s">
        <v>132</v>
      </c>
      <c r="C50" s="18" t="s">
        <v>4</v>
      </c>
      <c r="D50" s="25"/>
    </row>
    <row r="51" spans="1:4" ht="39.6" customHeight="1">
      <c r="A51" s="36" t="s">
        <v>144</v>
      </c>
      <c r="B51" s="6" t="s">
        <v>187</v>
      </c>
      <c r="C51" s="18" t="s">
        <v>4</v>
      </c>
      <c r="D51" s="25"/>
    </row>
    <row r="52" spans="1:4" ht="34.15" customHeight="1">
      <c r="A52" s="36" t="s">
        <v>145</v>
      </c>
      <c r="B52" s="6" t="s">
        <v>235</v>
      </c>
      <c r="C52" s="18" t="s">
        <v>4</v>
      </c>
      <c r="D52" s="25"/>
    </row>
    <row r="53" spans="1:4" ht="43.15" customHeight="1">
      <c r="A53" s="36" t="s">
        <v>146</v>
      </c>
      <c r="B53" s="6" t="s">
        <v>185</v>
      </c>
      <c r="C53" s="18" t="s">
        <v>4</v>
      </c>
      <c r="D53" s="25"/>
    </row>
    <row r="54" spans="1:4" ht="104.45" customHeight="1">
      <c r="A54" s="36" t="s">
        <v>79</v>
      </c>
      <c r="B54" s="22" t="s">
        <v>172</v>
      </c>
      <c r="C54" s="29"/>
      <c r="D54" s="18"/>
    </row>
    <row r="55" spans="1:4" ht="38.450000000000003" customHeight="1">
      <c r="A55" s="36" t="s">
        <v>80</v>
      </c>
      <c r="B55" s="6" t="s">
        <v>25</v>
      </c>
      <c r="C55" s="18" t="s">
        <v>21</v>
      </c>
      <c r="D55" s="18"/>
    </row>
    <row r="56" spans="1:4" ht="41.45" customHeight="1">
      <c r="A56" s="36" t="s">
        <v>81</v>
      </c>
      <c r="B56" s="6" t="s">
        <v>26</v>
      </c>
      <c r="C56" s="18" t="s">
        <v>21</v>
      </c>
      <c r="D56" s="18"/>
    </row>
    <row r="57" spans="1:4" ht="49.15" customHeight="1">
      <c r="A57" s="36" t="s">
        <v>82</v>
      </c>
      <c r="B57" s="6" t="s">
        <v>27</v>
      </c>
      <c r="C57" s="18" t="s">
        <v>21</v>
      </c>
      <c r="D57" s="25"/>
    </row>
    <row r="58" spans="1:4" ht="46.9" customHeight="1">
      <c r="A58" s="36" t="s">
        <v>83</v>
      </c>
      <c r="B58" s="6" t="s">
        <v>28</v>
      </c>
      <c r="C58" s="18" t="s">
        <v>4</v>
      </c>
      <c r="D58" s="18" t="s">
        <v>287</v>
      </c>
    </row>
    <row r="59" spans="1:4" ht="42.6" customHeight="1">
      <c r="A59" s="36" t="s">
        <v>84</v>
      </c>
      <c r="B59" s="6" t="s">
        <v>29</v>
      </c>
      <c r="C59" s="18" t="s">
        <v>21</v>
      </c>
      <c r="D59" s="18"/>
    </row>
    <row r="60" spans="1:4" ht="31.15" customHeight="1">
      <c r="A60" s="36" t="s">
        <v>85</v>
      </c>
      <c r="B60" s="6" t="s">
        <v>30</v>
      </c>
      <c r="C60" s="28"/>
      <c r="D60" s="25"/>
    </row>
    <row r="61" spans="1:4" ht="113.45" customHeight="1">
      <c r="A61" s="36" t="s">
        <v>86</v>
      </c>
      <c r="B61" s="17" t="s">
        <v>171</v>
      </c>
      <c r="C61" s="18"/>
      <c r="D61" s="18" t="s">
        <v>286</v>
      </c>
    </row>
    <row r="62" spans="1:4" ht="68.45" customHeight="1">
      <c r="A62" s="38">
        <v>6</v>
      </c>
      <c r="B62" s="21" t="s">
        <v>31</v>
      </c>
      <c r="C62" s="21"/>
      <c r="D62" s="21"/>
    </row>
    <row r="63" spans="1:4" ht="70.150000000000006" customHeight="1">
      <c r="A63" s="36" t="s">
        <v>32</v>
      </c>
      <c r="B63" s="17" t="s">
        <v>33</v>
      </c>
      <c r="C63" s="50">
        <v>187</v>
      </c>
      <c r="D63" s="18"/>
    </row>
    <row r="64" spans="1:4" ht="89.45" customHeight="1">
      <c r="A64" s="36" t="s">
        <v>34</v>
      </c>
      <c r="B64" s="7" t="s">
        <v>87</v>
      </c>
      <c r="C64" s="50">
        <v>4</v>
      </c>
      <c r="D64" s="18" t="s">
        <v>290</v>
      </c>
    </row>
    <row r="65" spans="1:4" ht="60.6" customHeight="1">
      <c r="A65" s="36" t="s">
        <v>35</v>
      </c>
      <c r="B65" s="6" t="s">
        <v>88</v>
      </c>
      <c r="C65" s="50">
        <v>5</v>
      </c>
      <c r="D65" s="18" t="s">
        <v>289</v>
      </c>
    </row>
    <row r="66" spans="1:4" ht="88.9" customHeight="1">
      <c r="A66" s="36" t="s">
        <v>36</v>
      </c>
      <c r="B66" s="22" t="s">
        <v>256</v>
      </c>
      <c r="C66" s="18" t="s">
        <v>135</v>
      </c>
      <c r="D66" s="18">
        <v>2</v>
      </c>
    </row>
    <row r="67" spans="1:4" ht="64.150000000000006" customHeight="1">
      <c r="A67" s="36" t="s">
        <v>89</v>
      </c>
      <c r="B67" s="6" t="s">
        <v>257</v>
      </c>
      <c r="C67" s="18" t="s">
        <v>4</v>
      </c>
      <c r="D67" s="22"/>
    </row>
    <row r="68" spans="1:4" ht="72.599999999999994" customHeight="1">
      <c r="A68" s="38">
        <v>7</v>
      </c>
      <c r="B68" s="33" t="s">
        <v>72</v>
      </c>
      <c r="C68" s="22"/>
      <c r="D68" s="22"/>
    </row>
    <row r="69" spans="1:4" ht="74.45" customHeight="1">
      <c r="A69" s="36" t="s">
        <v>90</v>
      </c>
      <c r="B69" s="22" t="s">
        <v>175</v>
      </c>
      <c r="C69" s="18" t="s">
        <v>265</v>
      </c>
      <c r="D69" s="22"/>
    </row>
    <row r="70" spans="1:4" ht="62.45" customHeight="1">
      <c r="A70" s="36" t="s">
        <v>91</v>
      </c>
      <c r="B70" s="22" t="s">
        <v>258</v>
      </c>
      <c r="C70" s="18" t="s">
        <v>21</v>
      </c>
      <c r="D70" s="22"/>
    </row>
    <row r="71" spans="1:4" ht="83.45" customHeight="1">
      <c r="A71" s="38">
        <v>8</v>
      </c>
      <c r="B71" s="33" t="s">
        <v>73</v>
      </c>
      <c r="C71" s="18"/>
      <c r="D71" s="22"/>
    </row>
    <row r="72" spans="1:4" ht="50.25" customHeight="1">
      <c r="A72" s="36" t="s">
        <v>92</v>
      </c>
      <c r="B72" s="17" t="s">
        <v>180</v>
      </c>
      <c r="C72" s="18" t="s">
        <v>74</v>
      </c>
      <c r="D72" s="18">
        <v>0</v>
      </c>
    </row>
    <row r="73" spans="1:4" ht="46.15" customHeight="1">
      <c r="A73" s="38">
        <v>9</v>
      </c>
      <c r="B73" s="21" t="s">
        <v>38</v>
      </c>
      <c r="C73" s="22"/>
      <c r="D73" s="22"/>
    </row>
    <row r="74" spans="1:4" ht="65.25" customHeight="1">
      <c r="A74" s="36" t="s">
        <v>93</v>
      </c>
      <c r="B74" s="17" t="s">
        <v>178</v>
      </c>
      <c r="C74" s="18" t="s">
        <v>4</v>
      </c>
      <c r="D74" s="18" t="s">
        <v>282</v>
      </c>
    </row>
    <row r="75" spans="1:4" ht="53.45" customHeight="1">
      <c r="A75" s="36" t="s">
        <v>39</v>
      </c>
      <c r="B75" s="17" t="s">
        <v>179</v>
      </c>
      <c r="C75" s="18" t="s">
        <v>21</v>
      </c>
      <c r="D75" s="22"/>
    </row>
    <row r="76" spans="1:4" ht="50.25" customHeight="1">
      <c r="A76" s="38">
        <v>10</v>
      </c>
      <c r="B76" s="33" t="s">
        <v>236</v>
      </c>
      <c r="C76" s="22"/>
      <c r="D76" s="22"/>
    </row>
    <row r="77" spans="1:4" ht="75" customHeight="1">
      <c r="A77" s="36" t="s">
        <v>41</v>
      </c>
      <c r="B77" s="22" t="s">
        <v>237</v>
      </c>
      <c r="C77" s="18" t="s">
        <v>4</v>
      </c>
      <c r="D77" s="46"/>
    </row>
    <row r="78" spans="1:4" ht="100.15" customHeight="1">
      <c r="A78" s="36" t="s">
        <v>42</v>
      </c>
      <c r="B78" s="22" t="s">
        <v>238</v>
      </c>
      <c r="C78" s="22"/>
      <c r="D78" s="46"/>
    </row>
    <row r="79" spans="1:4" ht="85.9" customHeight="1">
      <c r="A79" s="36" t="s">
        <v>94</v>
      </c>
      <c r="B79" s="22" t="s">
        <v>239</v>
      </c>
      <c r="C79" s="18" t="s">
        <v>140</v>
      </c>
      <c r="D79" s="18" t="s">
        <v>291</v>
      </c>
    </row>
    <row r="80" spans="1:4" ht="49.9" customHeight="1">
      <c r="A80" s="38">
        <v>11</v>
      </c>
      <c r="B80" s="21" t="s">
        <v>43</v>
      </c>
      <c r="C80" s="22"/>
      <c r="D80" s="22"/>
    </row>
    <row r="81" spans="1:4" ht="66">
      <c r="A81" s="36" t="s">
        <v>44</v>
      </c>
      <c r="B81" s="17" t="s">
        <v>182</v>
      </c>
      <c r="C81" s="18" t="s">
        <v>4</v>
      </c>
      <c r="D81" s="22"/>
    </row>
    <row r="82" spans="1:4" ht="198">
      <c r="A82" s="36" t="s">
        <v>45</v>
      </c>
      <c r="B82" s="22" t="s">
        <v>188</v>
      </c>
      <c r="C82" s="18" t="s">
        <v>4</v>
      </c>
      <c r="D82" s="22"/>
    </row>
    <row r="83" spans="1:4" ht="79.5" customHeight="1">
      <c r="A83" s="36" t="s">
        <v>95</v>
      </c>
      <c r="B83" s="17" t="s">
        <v>181</v>
      </c>
      <c r="C83" s="18" t="s">
        <v>21</v>
      </c>
      <c r="D83" s="22"/>
    </row>
    <row r="84" spans="1:4" ht="79.5" customHeight="1">
      <c r="A84" s="36" t="s">
        <v>203</v>
      </c>
      <c r="B84" s="22" t="s">
        <v>228</v>
      </c>
      <c r="C84" s="18" t="s">
        <v>4</v>
      </c>
      <c r="D84" s="22"/>
    </row>
    <row r="85" spans="1:4" ht="88.15" customHeight="1">
      <c r="A85" s="38">
        <v>12</v>
      </c>
      <c r="B85" s="21" t="s">
        <v>47</v>
      </c>
      <c r="C85" s="22"/>
      <c r="D85" s="22"/>
    </row>
    <row r="86" spans="1:4" ht="50.25" customHeight="1">
      <c r="A86" s="36" t="s">
        <v>48</v>
      </c>
      <c r="B86" s="22" t="s">
        <v>259</v>
      </c>
      <c r="C86" s="18" t="s">
        <v>21</v>
      </c>
      <c r="D86" s="18" t="s">
        <v>305</v>
      </c>
    </row>
    <row r="87" spans="1:4" ht="120.75" customHeight="1">
      <c r="A87" s="36" t="s">
        <v>50</v>
      </c>
      <c r="B87" s="22" t="s">
        <v>260</v>
      </c>
      <c r="C87" s="49"/>
      <c r="D87" s="22"/>
    </row>
    <row r="88" spans="1:4" ht="58.9" customHeight="1">
      <c r="A88" s="36" t="s">
        <v>51</v>
      </c>
      <c r="B88" s="7" t="s">
        <v>168</v>
      </c>
      <c r="C88" s="7"/>
      <c r="D88" s="22"/>
    </row>
    <row r="89" spans="1:4" ht="46.15" customHeight="1">
      <c r="A89" s="36" t="s">
        <v>52</v>
      </c>
      <c r="B89" s="7" t="s">
        <v>169</v>
      </c>
      <c r="C89" s="7"/>
      <c r="D89" s="22"/>
    </row>
    <row r="90" spans="1:4" ht="51.6" customHeight="1">
      <c r="A90" s="36" t="s">
        <v>53</v>
      </c>
      <c r="B90" s="7" t="s">
        <v>170</v>
      </c>
      <c r="C90" s="7"/>
      <c r="D90" s="22"/>
    </row>
    <row r="91" spans="1:4" ht="75" customHeight="1">
      <c r="A91" s="36" t="s">
        <v>54</v>
      </c>
      <c r="B91" s="7" t="s">
        <v>167</v>
      </c>
      <c r="C91" s="7"/>
      <c r="D91" s="22"/>
    </row>
    <row r="92" spans="1:4" ht="31.5">
      <c r="A92" s="36" t="s">
        <v>55</v>
      </c>
      <c r="B92" s="7" t="s">
        <v>166</v>
      </c>
      <c r="C92" s="7"/>
      <c r="D92" s="22"/>
    </row>
    <row r="93" spans="1:4" ht="31.5">
      <c r="A93" s="36" t="s">
        <v>56</v>
      </c>
      <c r="B93" s="7" t="s">
        <v>165</v>
      </c>
      <c r="C93" s="7"/>
      <c r="D93" s="22"/>
    </row>
    <row r="94" spans="1:4" ht="31.5">
      <c r="A94" s="36" t="s">
        <v>57</v>
      </c>
      <c r="B94" s="7" t="s">
        <v>164</v>
      </c>
      <c r="C94" s="7"/>
      <c r="D94" s="22"/>
    </row>
    <row r="95" spans="1:4" ht="53.45" customHeight="1">
      <c r="A95" s="36" t="s">
        <v>58</v>
      </c>
      <c r="B95" s="6" t="s">
        <v>163</v>
      </c>
      <c r="C95" s="7"/>
      <c r="D95" s="22"/>
    </row>
    <row r="96" spans="1:4" ht="46.15" customHeight="1">
      <c r="A96" s="36" t="s">
        <v>59</v>
      </c>
      <c r="B96" s="6" t="s">
        <v>162</v>
      </c>
      <c r="C96" s="7"/>
      <c r="D96" s="22"/>
    </row>
    <row r="97" spans="1:4" ht="46.15" customHeight="1">
      <c r="A97" s="36" t="s">
        <v>60</v>
      </c>
      <c r="B97" s="6" t="s">
        <v>161</v>
      </c>
      <c r="C97" s="7"/>
      <c r="D97" s="22"/>
    </row>
    <row r="98" spans="1:4" ht="57" customHeight="1">
      <c r="A98" s="36" t="s">
        <v>120</v>
      </c>
      <c r="B98" s="6" t="s">
        <v>253</v>
      </c>
      <c r="C98" s="7"/>
      <c r="D98" s="22"/>
    </row>
    <row r="99" spans="1:4" ht="45" customHeight="1">
      <c r="A99" s="36" t="s">
        <v>121</v>
      </c>
      <c r="B99" s="7" t="s">
        <v>30</v>
      </c>
      <c r="C99" s="7"/>
      <c r="D99" s="22"/>
    </row>
    <row r="100" spans="1:4" ht="91.5" customHeight="1">
      <c r="A100" s="36" t="s">
        <v>61</v>
      </c>
      <c r="B100" s="22" t="s">
        <v>190</v>
      </c>
      <c r="C100" s="7"/>
      <c r="D100" s="22"/>
    </row>
    <row r="101" spans="1:4" ht="64.900000000000006" customHeight="1">
      <c r="A101" s="36" t="s">
        <v>216</v>
      </c>
      <c r="B101" s="6" t="s">
        <v>272</v>
      </c>
      <c r="C101" s="7"/>
      <c r="D101" s="22"/>
    </row>
    <row r="102" spans="1:4" ht="60" customHeight="1">
      <c r="A102" s="36" t="s">
        <v>217</v>
      </c>
      <c r="B102" s="6" t="s">
        <v>206</v>
      </c>
      <c r="C102" s="7"/>
      <c r="D102" s="22"/>
    </row>
    <row r="103" spans="1:4" ht="60.6" customHeight="1">
      <c r="A103" s="36" t="s">
        <v>154</v>
      </c>
      <c r="B103" s="6" t="s">
        <v>139</v>
      </c>
      <c r="C103" s="7"/>
      <c r="D103" s="22"/>
    </row>
    <row r="104" spans="1:4" ht="31.5">
      <c r="A104" s="36" t="s">
        <v>155</v>
      </c>
      <c r="B104" s="6" t="s">
        <v>174</v>
      </c>
      <c r="C104" s="7"/>
      <c r="D104" s="22"/>
    </row>
    <row r="105" spans="1:4" ht="65.45" customHeight="1">
      <c r="A105" s="36" t="s">
        <v>156</v>
      </c>
      <c r="B105" s="6" t="s">
        <v>10</v>
      </c>
      <c r="C105" s="7"/>
      <c r="D105" s="22"/>
    </row>
    <row r="106" spans="1:4" ht="55.9" customHeight="1">
      <c r="A106" s="36" t="s">
        <v>157</v>
      </c>
      <c r="B106" s="6" t="s">
        <v>12</v>
      </c>
      <c r="C106" s="7"/>
      <c r="D106" s="22"/>
    </row>
    <row r="107" spans="1:4" ht="31.5">
      <c r="A107" s="36" t="s">
        <v>158</v>
      </c>
      <c r="B107" s="6" t="s">
        <v>215</v>
      </c>
      <c r="C107" s="7"/>
      <c r="D107" s="22"/>
    </row>
    <row r="108" spans="1:4" ht="82.5">
      <c r="A108" s="36" t="s">
        <v>110</v>
      </c>
      <c r="B108" s="22" t="s">
        <v>261</v>
      </c>
      <c r="C108" s="7" t="s">
        <v>21</v>
      </c>
      <c r="D108" s="18" t="s">
        <v>306</v>
      </c>
    </row>
    <row r="109" spans="1:4" ht="19.5">
      <c r="A109" s="38">
        <v>13</v>
      </c>
      <c r="B109" s="21" t="s">
        <v>62</v>
      </c>
      <c r="C109" s="7"/>
      <c r="D109" s="22"/>
    </row>
    <row r="110" spans="1:4" ht="99">
      <c r="A110" s="36" t="s">
        <v>96</v>
      </c>
      <c r="B110" s="22" t="s">
        <v>189</v>
      </c>
      <c r="C110" s="7" t="s">
        <v>21</v>
      </c>
      <c r="D110" s="22"/>
    </row>
    <row r="111" spans="1:4" ht="115.5">
      <c r="A111" s="36" t="s">
        <v>97</v>
      </c>
      <c r="B111" s="22" t="s">
        <v>240</v>
      </c>
      <c r="C111" s="7" t="s">
        <v>21</v>
      </c>
      <c r="D111" s="22"/>
    </row>
    <row r="112" spans="1:4" ht="19.5">
      <c r="A112" s="38">
        <v>14</v>
      </c>
      <c r="B112" s="33" t="s">
        <v>117</v>
      </c>
      <c r="C112" s="7"/>
      <c r="D112" s="22"/>
    </row>
    <row r="113" spans="1:4" ht="132">
      <c r="A113" s="36" t="s">
        <v>152</v>
      </c>
      <c r="B113" s="22" t="s">
        <v>241</v>
      </c>
      <c r="C113" s="7" t="s">
        <v>21</v>
      </c>
      <c r="D113" s="22"/>
    </row>
    <row r="114" spans="1:4" ht="19.5">
      <c r="A114" s="38">
        <v>15</v>
      </c>
      <c r="B114" s="21" t="s">
        <v>118</v>
      </c>
      <c r="C114" s="7"/>
      <c r="D114" s="22"/>
    </row>
    <row r="115" spans="1:4" ht="33">
      <c r="A115" s="36" t="s">
        <v>153</v>
      </c>
      <c r="B115" s="22" t="s">
        <v>136</v>
      </c>
      <c r="C115" s="7" t="s">
        <v>21</v>
      </c>
      <c r="D115" s="22"/>
    </row>
    <row r="116" spans="1:4" ht="33">
      <c r="A116" s="36" t="s">
        <v>119</v>
      </c>
      <c r="B116" s="17" t="s">
        <v>202</v>
      </c>
      <c r="C116" s="7" t="s">
        <v>140</v>
      </c>
      <c r="D116" s="7" t="s">
        <v>307</v>
      </c>
    </row>
  </sheetData>
  <autoFilter ref="C1:C116"/>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2" type="noConversion"/>
  <dataValidations disablePrompts="1" count="1">
    <dataValidation type="whole" allowBlank="1" showInputMessage="1" showErrorMessage="1" prompt="Inserire un numero" sqref="C88:C99 C63:C65 C101:C107">
      <formula1>0</formula1>
      <formula2>999</formula2>
    </dataValidation>
  </dataValidations>
  <pageMargins left="0.39370078740157483" right="0.39370078740157483" top="0.74803149606299213" bottom="0.74803149606299213" header="0.31496062992125984" footer="0.31496062992125984"/>
  <pageSetup paperSize="8" scale="90" fitToHeight="41" orientation="landscape" r:id="rId13"/>
  <extLst>
    <ext xmlns:x14="http://schemas.microsoft.com/office/spreadsheetml/2009/9/main" uri="{CCE6A557-97BC-4b89-ADB6-D9C93CAAB3DF}">
      <x14:dataValidations xmlns:xm="http://schemas.microsoft.com/office/excel/2006/main" disablePrompts="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2" t="s">
        <v>3</v>
      </c>
      <c r="C2" s="4"/>
      <c r="D2" s="4"/>
    </row>
    <row r="3" spans="1:4" ht="15.75">
      <c r="A3" s="4"/>
      <c r="B3" s="31" t="s">
        <v>223</v>
      </c>
      <c r="C3" s="4"/>
      <c r="D3" s="4"/>
    </row>
    <row r="4" spans="1:4" ht="15.75">
      <c r="A4" s="4"/>
      <c r="B4" s="31" t="s">
        <v>21</v>
      </c>
      <c r="C4" s="4"/>
      <c r="D4" s="4"/>
    </row>
    <row r="5" spans="1:4">
      <c r="A5" s="4"/>
      <c r="B5" s="39"/>
      <c r="C5" s="4"/>
      <c r="D5" s="4"/>
    </row>
    <row r="6" spans="1:4" ht="15.75">
      <c r="A6" s="4"/>
      <c r="B6" s="31" t="s">
        <v>6</v>
      </c>
      <c r="C6" s="4"/>
      <c r="D6" s="4"/>
    </row>
    <row r="7" spans="1:4" ht="15.75">
      <c r="A7" s="4"/>
      <c r="B7" s="31" t="s">
        <v>137</v>
      </c>
      <c r="C7" s="4"/>
      <c r="D7" s="4"/>
    </row>
    <row r="8" spans="1:4" ht="15.75">
      <c r="A8" s="4"/>
      <c r="B8" s="31" t="s">
        <v>21</v>
      </c>
      <c r="C8" s="4"/>
      <c r="D8" s="4"/>
    </row>
    <row r="9" spans="1:4">
      <c r="A9" s="4"/>
      <c r="B9" s="39"/>
      <c r="C9" s="4"/>
      <c r="D9" s="4"/>
    </row>
    <row r="10" spans="1:4">
      <c r="A10" s="4"/>
      <c r="B10" s="32" t="s">
        <v>14</v>
      </c>
      <c r="C10" s="4"/>
      <c r="D10" s="4"/>
    </row>
    <row r="11" spans="1:4" ht="15.75">
      <c r="A11" s="4"/>
      <c r="B11" s="31" t="s">
        <v>140</v>
      </c>
      <c r="C11" s="4"/>
      <c r="D11" s="4"/>
    </row>
    <row r="12" spans="1:4" ht="15.75">
      <c r="A12" s="4"/>
      <c r="B12" s="31" t="s">
        <v>21</v>
      </c>
      <c r="C12" s="4"/>
      <c r="D12" s="4"/>
    </row>
    <row r="13" spans="1:4">
      <c r="A13" s="4"/>
      <c r="B13" s="39"/>
      <c r="C13" s="4"/>
      <c r="D13" s="4"/>
    </row>
    <row r="14" spans="1:4" ht="15.75">
      <c r="A14" s="4"/>
      <c r="B14" s="31" t="s">
        <v>131</v>
      </c>
      <c r="C14" s="4"/>
      <c r="D14" s="4"/>
    </row>
    <row r="15" spans="1:4" ht="15.75">
      <c r="A15" s="4"/>
      <c r="B15" s="31" t="s">
        <v>141</v>
      </c>
      <c r="C15" s="4"/>
      <c r="D15" s="4"/>
    </row>
    <row r="16" spans="1:4" ht="15.75">
      <c r="A16" s="4"/>
      <c r="B16" s="31" t="s">
        <v>142</v>
      </c>
      <c r="C16" s="4"/>
      <c r="D16" s="4"/>
    </row>
    <row r="17" spans="1:4" ht="15.75">
      <c r="A17" s="4"/>
      <c r="B17" s="31" t="s">
        <v>21</v>
      </c>
      <c r="C17" s="4"/>
      <c r="D17" s="4"/>
    </row>
    <row r="18" spans="1:4">
      <c r="A18" s="4"/>
      <c r="B18" s="39"/>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39"/>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39"/>
      <c r="C26" s="4"/>
      <c r="D26" s="4"/>
    </row>
    <row r="27" spans="1:4">
      <c r="A27" s="4"/>
      <c r="B27" s="32"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39"/>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39"/>
      <c r="C36" s="4"/>
      <c r="D36" s="4"/>
    </row>
    <row r="37" spans="1:4" ht="15.75">
      <c r="A37" s="4"/>
      <c r="B37" s="40" t="s">
        <v>77</v>
      </c>
      <c r="C37" s="4"/>
      <c r="D37" s="4"/>
    </row>
    <row r="38" spans="1:4" ht="15.75">
      <c r="A38" s="4"/>
      <c r="B38" s="6" t="s">
        <v>105</v>
      </c>
      <c r="C38" s="4"/>
      <c r="D38" s="4"/>
    </row>
    <row r="39" spans="1:4" ht="15.75">
      <c r="A39" s="4"/>
      <c r="B39" s="6" t="s">
        <v>106</v>
      </c>
      <c r="C39" s="4"/>
      <c r="D39" s="4"/>
    </row>
    <row r="40" spans="1:4">
      <c r="A40" s="4"/>
      <c r="B40" s="39"/>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39"/>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39"/>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39"/>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39"/>
      <c r="C57" s="4"/>
      <c r="D57" s="4"/>
    </row>
    <row r="58" spans="1:4">
      <c r="A58" s="4"/>
      <c r="B58" s="32" t="s">
        <v>213</v>
      </c>
      <c r="C58" s="4"/>
      <c r="D58" s="4"/>
    </row>
    <row r="59" spans="1:4">
      <c r="A59" s="4"/>
      <c r="B59" s="32" t="s">
        <v>4</v>
      </c>
      <c r="C59" s="4"/>
      <c r="D59" s="4"/>
    </row>
    <row r="60" spans="1:4">
      <c r="A60" s="4"/>
      <c r="B60" s="32" t="s">
        <v>219</v>
      </c>
      <c r="C60" s="4"/>
      <c r="D60" s="4"/>
    </row>
    <row r="61" spans="1:4">
      <c r="A61" s="4"/>
      <c r="B61" s="39"/>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39"/>
      <c r="C66" s="4"/>
      <c r="D66" s="4"/>
    </row>
    <row r="67" spans="1:4" ht="15.75">
      <c r="A67" s="4"/>
      <c r="B67" s="40"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39"/>
      <c r="C72" s="4"/>
      <c r="D72" s="4"/>
    </row>
    <row r="73" spans="1:4">
      <c r="A73" s="4"/>
      <c r="B73" s="32" t="s">
        <v>89</v>
      </c>
      <c r="C73" s="4"/>
      <c r="D73" s="4"/>
    </row>
    <row r="74" spans="1:4">
      <c r="A74" s="4"/>
      <c r="B74" s="32" t="s">
        <v>4</v>
      </c>
      <c r="C74" s="4"/>
      <c r="D74" s="4"/>
    </row>
    <row r="75" spans="1:4">
      <c r="A75" s="4"/>
      <c r="B75" s="32" t="s">
        <v>21</v>
      </c>
      <c r="C75" s="4"/>
      <c r="D75" s="4"/>
    </row>
    <row r="76" spans="1:4">
      <c r="A76" s="4"/>
      <c r="B76" s="32" t="s">
        <v>221</v>
      </c>
      <c r="C76" s="4"/>
      <c r="D76" s="4"/>
    </row>
    <row r="77" spans="1:4">
      <c r="A77" s="4"/>
      <c r="B77" s="39"/>
      <c r="C77" s="4"/>
      <c r="D77" s="4"/>
    </row>
    <row r="78" spans="1:4" ht="15.75">
      <c r="A78" s="4"/>
      <c r="B78" s="40"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39"/>
      <c r="C82" s="4"/>
      <c r="D82" s="4"/>
    </row>
    <row r="83" spans="1:4" ht="15.75">
      <c r="A83" s="4"/>
      <c r="B83" s="40"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39"/>
      <c r="C87" s="4"/>
      <c r="D87" s="4"/>
    </row>
    <row r="88" spans="1:4" ht="15.75">
      <c r="A88" s="4"/>
      <c r="B88" s="40"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39"/>
      <c r="C92" s="4"/>
      <c r="D92" s="4"/>
    </row>
    <row r="93" spans="1:4" ht="15.75">
      <c r="A93" s="4"/>
      <c r="B93" s="40" t="s">
        <v>39</v>
      </c>
      <c r="C93" s="4"/>
      <c r="D93" s="4"/>
    </row>
    <row r="94" spans="1:4" ht="15.75">
      <c r="A94" s="4"/>
      <c r="B94" s="6" t="s">
        <v>40</v>
      </c>
      <c r="C94" s="4"/>
      <c r="D94" s="4"/>
    </row>
    <row r="95" spans="1:4" ht="15.75">
      <c r="A95" s="4"/>
      <c r="B95" s="6" t="s">
        <v>21</v>
      </c>
      <c r="C95" s="4"/>
      <c r="D95" s="4"/>
    </row>
    <row r="96" spans="1:4">
      <c r="A96" s="4"/>
      <c r="B96" s="39"/>
      <c r="C96" s="4"/>
      <c r="D96" s="4"/>
    </row>
    <row r="97" spans="1:4" ht="15.75">
      <c r="A97" s="4"/>
      <c r="B97" s="40"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0"/>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39"/>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39"/>
      <c r="C110" s="4"/>
      <c r="D110" s="4"/>
    </row>
    <row r="111" spans="1:4" ht="15.75">
      <c r="A111" s="4"/>
      <c r="B111" s="40" t="s">
        <v>44</v>
      </c>
      <c r="C111" s="4"/>
      <c r="D111" s="4"/>
    </row>
    <row r="112" spans="1:4" ht="15.75">
      <c r="A112" s="4"/>
      <c r="B112" s="6" t="s">
        <v>4</v>
      </c>
      <c r="C112" s="4"/>
      <c r="D112" s="4"/>
    </row>
    <row r="113" spans="1:4" ht="15.75">
      <c r="A113" s="4"/>
      <c r="B113" s="6" t="s">
        <v>71</v>
      </c>
      <c r="C113" s="4"/>
      <c r="D113" s="4"/>
    </row>
    <row r="114" spans="1:4">
      <c r="A114" s="4"/>
      <c r="B114" s="39"/>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0"/>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39"/>
      <c r="C123" s="4"/>
      <c r="D123" s="4"/>
    </row>
    <row r="124" spans="1:4" ht="15.75">
      <c r="A124" s="4"/>
      <c r="B124" s="40" t="s">
        <v>48</v>
      </c>
      <c r="C124" s="4"/>
      <c r="D124" s="4"/>
    </row>
    <row r="125" spans="1:4" ht="15.75">
      <c r="A125" s="4"/>
      <c r="B125" s="6" t="s">
        <v>49</v>
      </c>
      <c r="C125" s="4"/>
      <c r="D125" s="4"/>
    </row>
    <row r="126" spans="1:4" ht="15.75">
      <c r="A126" s="4"/>
      <c r="B126" s="6" t="s">
        <v>21</v>
      </c>
      <c r="C126" s="4"/>
      <c r="D126" s="4"/>
    </row>
    <row r="127" spans="1:4">
      <c r="A127" s="4"/>
      <c r="B127" s="39"/>
      <c r="C127" s="4"/>
      <c r="D127" s="4"/>
    </row>
    <row r="128" spans="1:4">
      <c r="A128" s="4"/>
      <c r="B128" s="32" t="s">
        <v>110</v>
      </c>
      <c r="C128" s="4"/>
      <c r="D128" s="4"/>
    </row>
    <row r="129" spans="1:4">
      <c r="A129" s="4"/>
      <c r="B129" s="32" t="s">
        <v>4</v>
      </c>
      <c r="C129" s="4"/>
      <c r="D129" s="4"/>
    </row>
    <row r="130" spans="1:4">
      <c r="A130" s="4"/>
      <c r="B130" s="32" t="s">
        <v>21</v>
      </c>
      <c r="C130" s="4"/>
      <c r="D130" s="4"/>
    </row>
    <row r="131" spans="1:4">
      <c r="A131" s="4"/>
      <c r="B131" s="39"/>
      <c r="C131" s="4"/>
      <c r="D131" s="4"/>
    </row>
    <row r="132" spans="1:4" ht="15.75">
      <c r="A132" s="4"/>
      <c r="B132" s="40" t="s">
        <v>96</v>
      </c>
      <c r="C132" s="4"/>
      <c r="D132" s="4"/>
    </row>
    <row r="133" spans="1:4" ht="15.75">
      <c r="A133" s="4"/>
      <c r="B133" s="6" t="s">
        <v>244</v>
      </c>
      <c r="C133" s="4"/>
      <c r="D133" s="4"/>
    </row>
    <row r="134" spans="1:4" ht="15.75">
      <c r="A134" s="4"/>
      <c r="B134" s="6" t="s">
        <v>21</v>
      </c>
      <c r="C134" s="4"/>
      <c r="D134" s="4"/>
    </row>
    <row r="135" spans="1:4">
      <c r="A135" s="4"/>
      <c r="B135" s="39"/>
      <c r="C135" s="4"/>
      <c r="D135" s="4"/>
    </row>
    <row r="136" spans="1:4" ht="15.75">
      <c r="A136" s="4"/>
      <c r="B136" s="40" t="s">
        <v>97</v>
      </c>
      <c r="C136" s="4"/>
      <c r="D136" s="4"/>
    </row>
    <row r="137" spans="1:4" ht="15.75">
      <c r="A137" s="4"/>
      <c r="B137" s="6" t="s">
        <v>63</v>
      </c>
      <c r="C137" s="4"/>
      <c r="D137" s="4"/>
    </row>
    <row r="138" spans="1:4" ht="15.75">
      <c r="A138" s="4"/>
      <c r="B138" s="6" t="s">
        <v>21</v>
      </c>
      <c r="C138" s="4"/>
      <c r="D138" s="4"/>
    </row>
    <row r="139" spans="1:4">
      <c r="A139" s="4"/>
      <c r="B139" s="39"/>
      <c r="C139" s="4"/>
      <c r="D139" s="4"/>
    </row>
    <row r="140" spans="1:4" ht="15.75">
      <c r="A140" s="4"/>
      <c r="B140" s="40" t="s">
        <v>153</v>
      </c>
      <c r="C140" s="4"/>
      <c r="D140" s="4"/>
    </row>
    <row r="141" spans="1:4" ht="15.75">
      <c r="A141" s="4"/>
      <c r="B141" s="8" t="s">
        <v>122</v>
      </c>
      <c r="C141" s="4"/>
      <c r="D141" s="4"/>
    </row>
    <row r="142" spans="1:4" ht="15.75">
      <c r="A142" s="4"/>
      <c r="B142" s="8" t="s">
        <v>21</v>
      </c>
      <c r="C142" s="4"/>
      <c r="D142" s="4"/>
    </row>
    <row r="143" spans="1:4">
      <c r="A143" s="4"/>
      <c r="B143" s="39"/>
      <c r="C143" s="4"/>
      <c r="D143" s="4"/>
    </row>
    <row r="144" spans="1:4">
      <c r="A144" s="4"/>
      <c r="B144" s="39"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Cutillo</cp:lastModifiedBy>
  <cp:lastPrinted>2025-01-31T15:12:00Z</cp:lastPrinted>
  <dcterms:created xsi:type="dcterms:W3CDTF">2015-11-06T14:19:42Z</dcterms:created>
  <dcterms:modified xsi:type="dcterms:W3CDTF">2025-01-31T15:13:55Z</dcterms:modified>
</cp:coreProperties>
</file>